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P2024\Desktop\ITA 68\"/>
    </mc:Choice>
  </mc:AlternateContent>
  <bookViews>
    <workbookView xWindow="0" yWindow="0" windowWidth="28800" windowHeight="1236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<sst xmlns="http://schemas.openxmlformats.org/spreadsheetml/2006/main" count="1173" uniqueCount="279">
  <si>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</si>
  <si>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</si>
  <si>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</si>
  <si>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</si>
  <si>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</si>
  <si>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</si>
  <si>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</si>
  <si>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</si>
  <si>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</si>
  <si>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</si>
  <si>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</si>
  <si>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</si>
  <si>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</si>
  <si>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</si>
  <si>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</si>
  <si>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</si>
  <si>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</si>
  <si>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</si>
  <si>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</si>
  <si>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</si>
  <si>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</si>
  <si>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</si>
  <si>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</si>
  <si>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</si>
  <si>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</si>
  <si>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</si>
  <si>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</si>
  <si>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</si>
  <si>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</si>
  <si>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</si>
  <si>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</si>
  <si>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</si>
  <si>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</si>
  <si>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</si>
  <si>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</si>
  <si>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</si>
  <si>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</si>
  <si>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</si>
  <si>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</si>
  <si>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</si>
  <si>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</si>
  <si>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</si>
  <si>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</si>
  <si>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</si>
  <si>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</si>
  <si>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</si>
  <si>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</si>
  <si>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</si>
  <si>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</si>
  <si>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</si>
  <si>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</si>
  <si>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</si>
  <si>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</si>
  <si>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</si>
  <si>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</si>
  <si>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เทศบาลตำบลโนนสูงเปลือย</t>
  </si>
  <si>
    <t>ศรีบุญเรือง</t>
  </si>
  <si>
    <t>หนองบัวลำภู</t>
  </si>
  <si>
    <t>มหาดไทย</t>
  </si>
  <si>
    <t>วิธีเฉพาะเจาะจง</t>
  </si>
  <si>
    <t>จัดซื้อวัสดุคอมพิวเตอร์</t>
  </si>
  <si>
    <t>เงินงบประมาณ</t>
  </si>
  <si>
    <t>สิ้นสุดระยะสัญญา</t>
  </si>
  <si>
    <t>66119109342</t>
  </si>
  <si>
    <t>จัดซื้อวัสดุสำนักงาน</t>
  </si>
  <si>
    <t>66119072695</t>
  </si>
  <si>
    <t>จัดซื้อวัสดุก่อสร้าง</t>
  </si>
  <si>
    <t>บริษัท รุ่งเจริญซัพพลาย 2021 จำกัด</t>
  </si>
  <si>
    <t>66119082770</t>
  </si>
  <si>
    <t>บริษัท พรทิพย์วัสดุก่อสร้าง จำกัด</t>
  </si>
  <si>
    <t>66119103295</t>
  </si>
  <si>
    <t>หจก.ศรีบุญเรืองวัฒนา</t>
  </si>
  <si>
    <t>66119083874</t>
  </si>
  <si>
    <t>66119244267</t>
  </si>
  <si>
    <t>66119249605</t>
  </si>
  <si>
    <t>66119247954</t>
  </si>
  <si>
    <t>นายพงศธร โยทองยศ</t>
  </si>
  <si>
    <t>66119257657</t>
  </si>
  <si>
    <t>66119401106</t>
  </si>
  <si>
    <t>บริษัท ยนต์ตระการเครื่องจักรกล จำกัด</t>
  </si>
  <si>
    <t>66129067078</t>
  </si>
  <si>
    <t>ปลั๊กวิชัยไดนาโม</t>
  </si>
  <si>
    <t>66129072129</t>
  </si>
  <si>
    <t>66129070372</t>
  </si>
  <si>
    <t>66129209058</t>
  </si>
  <si>
    <t>66129213414</t>
  </si>
  <si>
    <t>ซ่อมแซมรั้วพร้อมทาสีสำนักงาน</t>
  </si>
  <si>
    <t>66129206759</t>
  </si>
  <si>
    <t>จ้างเหมาปรับปรุงภูมิทัศน์</t>
  </si>
  <si>
    <t>ร้านต้นตอพันธุ์ไม้</t>
  </si>
  <si>
    <t>66129037922</t>
  </si>
  <si>
    <t>จ้างรับรองแบบแปลนโครงการก่อสร้าง</t>
  </si>
  <si>
    <t>นายสมุทร วุฒิศาสตร์</t>
  </si>
  <si>
    <t>66129203617</t>
  </si>
  <si>
    <t>จัดซื้อวัสดุงานบ้านงานครัว</t>
  </si>
  <si>
    <t>จ้างเหมาจัดทำคอกเก็บขยะมูลฝอย</t>
  </si>
  <si>
    <t>66129175548</t>
  </si>
  <si>
    <t>ร้านอุดมการไฟฟ้า</t>
  </si>
  <si>
    <t>66129263361</t>
  </si>
  <si>
    <t>จ้างเครื่องเสียงโครงการวันเด็กแห่งชาติ 2567</t>
  </si>
  <si>
    <t>นายอภิวัฒน์ ศรีสุวรรณ</t>
  </si>
  <si>
    <t>67019112458</t>
  </si>
  <si>
    <t>66129268963</t>
  </si>
  <si>
    <t>67019343131</t>
  </si>
  <si>
    <t>67019345675</t>
  </si>
  <si>
    <t>67019333299</t>
  </si>
  <si>
    <t>จัดซื้อวัสดุตามโครงการพัฒนาผู้สูงอายุแบบองค์รวม 2567</t>
  </si>
  <si>
    <t>67019294338</t>
  </si>
  <si>
    <t>67019299161</t>
  </si>
  <si>
    <t>จัดซื้อวัสดุยานพาหนะและขนส่ง</t>
  </si>
  <si>
    <t>นายวงศ์ทอง แสงโพธิ์</t>
  </si>
  <si>
    <t>67019352028</t>
  </si>
  <si>
    <t>66129341801</t>
  </si>
  <si>
    <t>บริษัท เบสท์-แพค โซลูชั่น จำกัด</t>
  </si>
  <si>
    <t>66119051962</t>
  </si>
  <si>
    <t>67019416452</t>
  </si>
  <si>
    <t>67019417814</t>
  </si>
  <si>
    <t>จัดซื้อวัสดุวิทยาศาสตร์การแพทย์</t>
  </si>
  <si>
    <t>67019419103</t>
  </si>
  <si>
    <t>จัดซื้อวัสดุเครื่องแต่งกาย</t>
  </si>
  <si>
    <t>67019419750</t>
  </si>
  <si>
    <t>66119050542</t>
  </si>
  <si>
    <t>จัดซื้อครุภัณฑ์สำนักงาน (เครื่องปรับอากาศ)</t>
  </si>
  <si>
    <t>67029024278</t>
  </si>
  <si>
    <t>67019540368</t>
  </si>
  <si>
    <t>67019338781</t>
  </si>
  <si>
    <t>จัดซื้อครุภัณฑ์วิทยาศาสตร์การแพทย์ (เครื่องพ่นหมอกควัน)</t>
  </si>
  <si>
    <t>ร้านพรเมืองแก้ว</t>
  </si>
  <si>
    <t>67029051700</t>
  </si>
  <si>
    <t>จ้างเหมาจัดสวนบริเวณศาลาที่พักผู้โดยสาร</t>
  </si>
  <si>
    <t>จ้างเหมาซ่อมแซมโรงจอดรถข้างสถานธนานุบาล</t>
  </si>
  <si>
    <t>นายศรีเจริญ จันดาแพง</t>
  </si>
  <si>
    <t>67029265142</t>
  </si>
  <si>
    <t>67029249191</t>
  </si>
  <si>
    <t>67029244500</t>
  </si>
  <si>
    <t>67029244941</t>
  </si>
  <si>
    <t>67029088981</t>
  </si>
  <si>
    <t>67029086616</t>
  </si>
  <si>
    <t>จัดซื้อครุภัณฑ์คอมพิวเตอร์ (เครื่องปริ้นเตอร์)</t>
  </si>
  <si>
    <t>67029085140</t>
  </si>
  <si>
    <t>67029086111</t>
  </si>
  <si>
    <t>67029085368</t>
  </si>
  <si>
    <t>นายกฤษณะ ขามเปี้ย</t>
  </si>
  <si>
    <t>66129479962</t>
  </si>
  <si>
    <t>จ้างเหมารถตู้ตามโครงการปฏิบัติธรรมผู้สูงอายุ</t>
  </si>
  <si>
    <t>นายปฏิภาณ เครื่องจำปา</t>
  </si>
  <si>
    <t>67029509170</t>
  </si>
  <si>
    <t>จัดซื้อวัสดุอุปกรณ์โครงการปฏิบัติธรรมผู้สูงอายุ</t>
  </si>
  <si>
    <t>67029502766</t>
  </si>
  <si>
    <t>67029084824</t>
  </si>
  <si>
    <t>67029143943</t>
  </si>
  <si>
    <t>67029142857</t>
  </si>
  <si>
    <t>67029143594</t>
  </si>
  <si>
    <t>67029147405</t>
  </si>
  <si>
    <t>67029147002</t>
  </si>
  <si>
    <t>67039174240</t>
  </si>
  <si>
    <t>67039180299</t>
  </si>
  <si>
    <t>จัดซื้อครุภัณฑ์การเกษตร (เครื่องตัดแต่งพุ่มไม้)</t>
  </si>
  <si>
    <t>ร้านรุ่งเรืองพาณิชย์</t>
  </si>
  <si>
    <t>67029088530</t>
  </si>
  <si>
    <t>บริษัท อุดรพรทิพย์ก่อสร้าง (1992) จำกัด</t>
  </si>
  <si>
    <t>66069134513</t>
  </si>
  <si>
    <t>66069161427</t>
  </si>
  <si>
    <t>เงินอุดหนุนเฉพาะกิจ</t>
  </si>
  <si>
    <t>67039181937</t>
  </si>
  <si>
    <t>67039182397</t>
  </si>
  <si>
    <t>67029088747</t>
  </si>
  <si>
    <t>จัดซื้อวัสดุยานพาหนะและขนส่ง (แบตเตอรี่)</t>
  </si>
  <si>
    <t>67039562408</t>
  </si>
  <si>
    <t>ร้านแสงโพธิ์</t>
  </si>
  <si>
    <t>67039466765</t>
  </si>
  <si>
    <t>67049024906</t>
  </si>
  <si>
    <t>จัดซื้อครุภัณฑ์สำนักงาน (ชุดโซฟา)</t>
  </si>
  <si>
    <t>ร้านวีพาวเวอร์พลัส</t>
  </si>
  <si>
    <t>67039176872</t>
  </si>
  <si>
    <t>67049150392</t>
  </si>
  <si>
    <t>ซ่อมแซมถนนทางเข้าโรงชำแหละสุกร</t>
  </si>
  <si>
    <t>ร้านศรีหนุ่มซีเมนต์บล็อค</t>
  </si>
  <si>
    <t>67029131592</t>
  </si>
  <si>
    <t>บริษัท อุดร ช.ทวี จำกัด</t>
  </si>
  <si>
    <t>67049220446</t>
  </si>
  <si>
    <t>67049032788</t>
  </si>
  <si>
    <t>67049034673</t>
  </si>
  <si>
    <t>ร้านเทพอิงค์เจ็ท</t>
  </si>
  <si>
    <t>67059302336</t>
  </si>
  <si>
    <t>67059501488</t>
  </si>
  <si>
    <t>จัดซื้อครุภัณฑ์งานบ้านงานครัว (ตู้เย็น)</t>
  </si>
  <si>
    <t>67069207569</t>
  </si>
  <si>
    <t>จัดซื้อวัสดุไฟฟ้าและวิทยุ</t>
  </si>
  <si>
    <t>67059588521</t>
  </si>
  <si>
    <t>บริษัท โตโยต้าหนองบัวลำภู จำกัด</t>
  </si>
  <si>
    <t>67059196248</t>
  </si>
  <si>
    <t>จัดซื้อวัสดุอุปกรณ์โครงการฝึกอาชีพระยะสั้น ประจำปี 2567</t>
  </si>
  <si>
    <t>67069167968</t>
  </si>
  <si>
    <t>67049355100</t>
  </si>
  <si>
    <t>จ้างเหมาปรับปรุงศาลพระพรหม</t>
  </si>
  <si>
    <t>67029381280</t>
  </si>
  <si>
    <t>อปท</t>
  </si>
  <si>
    <t>โครงการปรับปรุงอาคารป้องกัน</t>
  </si>
  <si>
    <t>บริษัท นิลคอน จำกัด</t>
  </si>
  <si>
    <t>66109296085</t>
  </si>
  <si>
    <t>วิธีประกาศเชิญชวนทั่วไป</t>
  </si>
  <si>
    <t>โครงการก่อสร้างถนนคอนกรีตเสริมเหล็ก ถนนทินจอง ช่วง(ถ.นามบัณฑิต-เมืองใหม่พัฒนา</t>
  </si>
  <si>
    <t>โครงการก่อสร้างรางระบายน้ำรางยูและบ่อพัก คสล. ถ.สุขอำนวย ช่วง(ถ.สุขาภิบาล 2-ถ.เจริญเมือง</t>
  </si>
  <si>
    <t>66119046837</t>
  </si>
  <si>
    <t>โครงการก่อสร้างขยายผิวจราจรรางวี ถ.แก้วมาลา ช่วง(ถ.แก้วมาลา-หาญโสภา)</t>
  </si>
  <si>
    <t>661122008039</t>
  </si>
  <si>
    <t>โครงการก่อสร้างขยายผิวจราจรรางวี ถ.หาญโสภา ชุมชนศรีเจริญ</t>
  </si>
  <si>
    <t>66119302300</t>
  </si>
  <si>
    <t>โครงการวางท่อระบายน้ำถนนราษฎร์บำรุง (ช่วงถนนสอนร่วมมิตร-ห้วยบุ้งโง้ง) (งวดที่ 1 และงวดที่ 2)</t>
  </si>
  <si>
    <t>กิจการร่วมค้า จิรังกรณ์-เบสท์แพค</t>
  </si>
  <si>
    <t>66129449656</t>
  </si>
  <si>
    <t>โครงการก่อสร้างลานล้างรถใหม่(บ่อขยะ)</t>
  </si>
  <si>
    <t>จ่ายขาดเงินสะสม</t>
  </si>
  <si>
    <t>67069034326</t>
  </si>
  <si>
    <t>โครงการก่อสร้างถนนคอนกรีตเสริมเหล็ก ถนนหลังบ้าน ส.ส.</t>
  </si>
  <si>
    <t>67069099457</t>
  </si>
  <si>
    <t>โครงการก่อสร้างรางระบายน้ำ ถนนไชยศรี (ช่วงถนนศรีพันธบุตร-ถนนภูธร 2) ชุมชนศรีเมืองใหม่</t>
  </si>
  <si>
    <t>67069366002</t>
  </si>
  <si>
    <t>โครงการก่อสร้างรางระบายน้ำและขยายผิวจราจรพร้อมขยายผิวทางเท้า ถ.พาณิชย์บำรุง (ช่วงถนนไสยราษฎร์บูรณะ-ถนนเมืองโนน) ชุมชนโนนสูงเปลือย</t>
  </si>
  <si>
    <t>67069410405</t>
  </si>
  <si>
    <t>โครงการเสริมผิวจราจรหินคลุกบดอัดแน่น ถนนหน้าวัดพระธาตุ ช่วง(ถนนหาญโสภา-สุดเขตเทศบาล)</t>
  </si>
  <si>
    <t>หจก.กิตติธ้ช เจริญทรัพย์</t>
  </si>
  <si>
    <t>67079172054</t>
  </si>
  <si>
    <t>โครงการเสริมผิวจราจรหินคลุกบดอัดแน่น ถนนศรีโนนคำ ช่วง(ถนนเมืองใหม่พัฒนา-สุดเขตเทศบาล) ชุมชนม่วงแก้ว</t>
  </si>
  <si>
    <t>67079542345</t>
  </si>
  <si>
    <t>โครงการก่อสร้างสนามกีฬาหญ้าเทียม</t>
  </si>
  <si>
    <t>เจริญทรัพย์วัสดุ</t>
  </si>
  <si>
    <t>67089091556</t>
  </si>
  <si>
    <t>โครงการก่อสร้างห้องน้ำศูนย์กำจัดขยะมูลฝอย</t>
  </si>
  <si>
    <t>67089466037</t>
  </si>
  <si>
    <t>โครงการปรับปรุงอาคารป้องกันฯ</t>
  </si>
  <si>
    <t>ศ.เจริญกระจกอลูมเนียม</t>
  </si>
  <si>
    <t>67089405261</t>
  </si>
  <si>
    <t>โครงการก่อสร้างเสริมผิวแอสฟัลท์ติกคอนกรีต ถนนไสยราษฎร์บูรณะ ช่วงถนนลาดบัวขาว-ถนนสว่างอารมณ์ หมู่ 1,15</t>
  </si>
  <si>
    <t>66069300100</t>
  </si>
  <si>
    <t>โครงการก่อสร้างเสริมผิวจราจรแอสฟัลท์ติกคอนกรีต ถนนสุขาภิบาล 2</t>
  </si>
  <si>
    <t>โครงการก่อสร้างเสริมผิวจราจรแอสฟัลท์ติกคอนกรีต ถนนสุขาภิบาล 1</t>
  </si>
  <si>
    <t>จ้างเหมาซ่อมแซมอาคารสำนักงาน (ทาสี(</t>
  </si>
  <si>
    <t>จ้างเหมารถโดยสารตามโครงการฝึกอบรมผู้นำชุมชน กลุ่มอาชีพ และทัศนศึกษาดูงาน</t>
  </si>
  <si>
    <t>นางสมพิศ ปานด้วง</t>
  </si>
  <si>
    <t>นายอำนาจ พรหมฝาง</t>
  </si>
  <si>
    <t>จ้างเหมาตกแต่งสถานที่โครงการจัดงานประเพณีลอยกระทง</t>
  </si>
  <si>
    <t>ร้านบอม เวดดิ้งเดอะออแกไนซ์</t>
  </si>
  <si>
    <t>นางสาววราพร อ่อนละมุน</t>
  </si>
  <si>
    <t>จ้างเหมาจัดทำธงเฉลิมพระเกียรติ รัชกาลที่ 10</t>
  </si>
  <si>
    <t>จ้างเหมาปรับระดับถนนคอนกรีตเสริมเหล็ก ซอยทิพย์ทอง 1</t>
  </si>
  <si>
    <t>จ้างเหมาซ่อมแซมรถยนต์ส่วนกลาง หมายเลข กค 6977 หนองบัวลำภู</t>
  </si>
  <si>
    <t>จัดซื้อครุภัณฑ์คอมพิวเตอร์</t>
  </si>
  <si>
    <t>ร้านศรีบุญเรืองคอมพิวเตอร์</t>
  </si>
  <si>
    <t>ซ่อมแซมรถแทร็กเตอร์ หมายเลขทะเบียน ตฆ-2763 หนองบัวลำภู</t>
  </si>
  <si>
    <t>จัดซื้อวัสดุอุปกรณ์กีฬาตามโครงการแข่งขันกีฬา อปท.ต้านยาเสพติด</t>
  </si>
  <si>
    <t>บริษัท เจ.เส.สปอร์ต กรุ๊ป จำกัด</t>
  </si>
  <si>
    <t>นายนพรัตน์ ขันวิชัย</t>
  </si>
  <si>
    <t>จ้างเหมาจัดทำเวทีโครงการจัดงานประเพณีลอยกระทาง</t>
  </si>
  <si>
    <t>นายอุดมศิลป์ ดวงเศษวงศ์</t>
  </si>
  <si>
    <t>ร้านปลั๊กวิชัยไดนาโม</t>
  </si>
  <si>
    <t>จัดซื้อถ้วยรางวัลตามโครงการจัดงานประเพณีบุญบั้งไฟ 2567</t>
  </si>
  <si>
    <t>670594444960</t>
  </si>
  <si>
    <t>จ้างเหมาจัดทำป้ายไวนิลโครงการจัดงานประเพณีบุญบั้งไฟ 2567</t>
  </si>
  <si>
    <t>ซ่อมแซมรถบรรทุกขยะ บค 2995 นภ.</t>
  </si>
  <si>
    <t>66126205272</t>
  </si>
  <si>
    <t>เช่าเครื่องเสียงและระบบแสงโครงการจัดงานประเพณีลอยกระทง</t>
  </si>
  <si>
    <t>จ้างเหมาซ่อมแซมรถบรรทุกขยะ 81-2296 หนองบัวลำภู</t>
  </si>
  <si>
    <t>จัดซื้อครุภัณฑ์คอมพิวเตอร์โน๊ตบุ๊ค</t>
  </si>
  <si>
    <t>ซ่อมแซมรถบรรทุก 6 ล้อ ทะเบียน 81-5150 หนองบัวลำภู</t>
  </si>
  <si>
    <t>ซ่อมแซมเครื่องถ่ายเอกสาร หมายเลขครุภัณฑ์ 417-59-005</t>
  </si>
  <si>
    <t>ร้าน เอส เค เทรดดิ้ง</t>
  </si>
  <si>
    <t>67019424182</t>
  </si>
  <si>
    <t>จัดซื้อครุภัณฑ์อื่น (เครื่องปั้มลม)</t>
  </si>
  <si>
    <t>ซ่อมแซมรถกระเช้าไฟฟ้า ทะเบียน 80-5786 หนองบัวลำภู</t>
  </si>
  <si>
    <t>ซ่อมแซมรถตักหน้าขุดหลัง ตค.214 นภ.</t>
  </si>
  <si>
    <t>ซ่อมแซมรถแบคโฮ ทะเบียน ตฆ 2926 นภ</t>
  </si>
  <si>
    <t>จัดซื้อวัสดุอุปกรณ์ตามโครงการปรับปรุงแผนที่ภาษีฯ</t>
  </si>
  <si>
    <t>จ้างเหมาเช่าเครื่องเสียงขบวนแห่ โครงการลอยกระทง</t>
  </si>
  <si>
    <t>จัดซื้อเสื้อพร้อมสกรีนโครงการแข่งขันกีฬา อปท.ต้านยาเสพติด</t>
  </si>
  <si>
    <t>ซ่อมแซมรถบรรทุกขยะ ทะเบียน 81-2296 หนองบัวลำภู</t>
  </si>
  <si>
    <t>ซ่อมแซมเครื่องถ่ายเอกสาร หมายเลขครุภัณฑ์ 417-60-006</t>
  </si>
  <si>
    <t>จัดทำป้ายไวนิลโครงการประชาสัมพันธ์การชำระภาษี ประจำปี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</si>
</sst>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9" workbookViewId="0">
      <selection activeCell="C17" sqref="C17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28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8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8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8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I101" activePane="bottomRight" state="frozen"/>
      <selection pane="topRight" activeCell="B1" sqref="B1"/>
      <selection pane="bottomLeft" activeCell="A2" sqref="A2"/>
      <selection pane="bottomRight" activeCell="M5" sqref="M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72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197</v>
      </c>
      <c r="H2" s="24" t="s">
        <v>209</v>
      </c>
      <c r="I2" s="25">
        <v>4794000</v>
      </c>
      <c r="J2" s="26" t="s">
        <v>163</v>
      </c>
      <c r="K2" s="24" t="s">
        <v>62</v>
      </c>
      <c r="L2" s="24" t="s">
        <v>201</v>
      </c>
      <c r="M2" s="25">
        <v>4794000</v>
      </c>
      <c r="N2" s="25">
        <v>4794000</v>
      </c>
      <c r="O2" s="24" t="s">
        <v>210</v>
      </c>
      <c r="P2" s="27" t="s">
        <v>211</v>
      </c>
    </row>
    <row r="3" spans="1:16" ht="96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197</v>
      </c>
      <c r="H3" s="24" t="s">
        <v>234</v>
      </c>
      <c r="I3" s="25">
        <v>1844000</v>
      </c>
      <c r="J3" s="26" t="s">
        <v>163</v>
      </c>
      <c r="K3" s="24" t="s">
        <v>62</v>
      </c>
      <c r="L3" s="24" t="s">
        <v>201</v>
      </c>
      <c r="M3" s="25">
        <v>1844000</v>
      </c>
      <c r="N3" s="25">
        <v>1844000</v>
      </c>
      <c r="O3" s="24" t="s">
        <v>160</v>
      </c>
      <c r="P3" s="27" t="s">
        <v>235</v>
      </c>
    </row>
    <row r="4" spans="1:16" ht="48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197</v>
      </c>
      <c r="H4" s="24" t="s">
        <v>236</v>
      </c>
      <c r="I4" s="25">
        <v>480000</v>
      </c>
      <c r="J4" s="26" t="s">
        <v>163</v>
      </c>
      <c r="K4" s="24" t="s">
        <v>62</v>
      </c>
      <c r="L4" s="24" t="s">
        <v>59</v>
      </c>
      <c r="M4" s="25">
        <v>480000</v>
      </c>
      <c r="N4" s="25">
        <v>480000</v>
      </c>
      <c r="O4" s="24" t="s">
        <v>160</v>
      </c>
      <c r="P4" s="27" t="s">
        <v>161</v>
      </c>
    </row>
    <row r="5" spans="1:16" ht="48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197</v>
      </c>
      <c r="H5" s="24" t="s">
        <v>237</v>
      </c>
      <c r="I5" s="25">
        <v>420000</v>
      </c>
      <c r="J5" s="26" t="s">
        <v>163</v>
      </c>
      <c r="K5" s="24" t="s">
        <v>62</v>
      </c>
      <c r="L5" s="24" t="s">
        <v>59</v>
      </c>
      <c r="M5" s="25">
        <v>420000</v>
      </c>
      <c r="N5" s="25">
        <v>420000</v>
      </c>
      <c r="O5" s="24" t="s">
        <v>160</v>
      </c>
      <c r="P5" s="27" t="s">
        <v>162</v>
      </c>
    </row>
    <row r="6" spans="1:16" ht="72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197</v>
      </c>
      <c r="H6" s="24" t="s">
        <v>221</v>
      </c>
      <c r="I6" s="25">
        <v>374000</v>
      </c>
      <c r="J6" s="26" t="s">
        <v>213</v>
      </c>
      <c r="K6" s="24" t="s">
        <v>62</v>
      </c>
      <c r="L6" s="24" t="s">
        <v>59</v>
      </c>
      <c r="M6" s="25">
        <v>374000</v>
      </c>
      <c r="N6" s="25">
        <v>374000</v>
      </c>
      <c r="O6" s="24" t="s">
        <v>222</v>
      </c>
      <c r="P6" s="27" t="s">
        <v>223</v>
      </c>
    </row>
    <row r="7" spans="1:16" ht="48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197</v>
      </c>
      <c r="H7" s="24" t="s">
        <v>229</v>
      </c>
      <c r="I7" s="25">
        <v>295300</v>
      </c>
      <c r="J7" s="26" t="s">
        <v>213</v>
      </c>
      <c r="K7" s="24" t="s">
        <v>62</v>
      </c>
      <c r="L7" s="24" t="s">
        <v>59</v>
      </c>
      <c r="M7" s="25">
        <v>295300</v>
      </c>
      <c r="N7" s="25">
        <v>295300</v>
      </c>
      <c r="O7" s="24" t="s">
        <v>227</v>
      </c>
      <c r="P7" s="27" t="s">
        <v>230</v>
      </c>
    </row>
    <row r="8" spans="1:16" ht="120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197</v>
      </c>
      <c r="H8" s="24" t="s">
        <v>219</v>
      </c>
      <c r="I8" s="25">
        <v>267900</v>
      </c>
      <c r="J8" s="26" t="s">
        <v>213</v>
      </c>
      <c r="K8" s="24" t="s">
        <v>62</v>
      </c>
      <c r="L8" s="24" t="s">
        <v>59</v>
      </c>
      <c r="M8" s="25">
        <v>267900</v>
      </c>
      <c r="N8" s="25">
        <v>267900</v>
      </c>
      <c r="O8" s="24" t="s">
        <v>113</v>
      </c>
      <c r="P8" s="27" t="s">
        <v>220</v>
      </c>
    </row>
    <row r="9" spans="1:16" ht="48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197</v>
      </c>
      <c r="H9" s="21" t="s">
        <v>212</v>
      </c>
      <c r="I9" s="23">
        <v>241885</v>
      </c>
      <c r="J9" s="2" t="s">
        <v>213</v>
      </c>
      <c r="K9" s="21" t="s">
        <v>62</v>
      </c>
      <c r="L9" s="21" t="s">
        <v>59</v>
      </c>
      <c r="M9" s="23">
        <v>241885</v>
      </c>
      <c r="N9" s="23">
        <v>241885</v>
      </c>
      <c r="O9" s="21" t="s">
        <v>113</v>
      </c>
      <c r="P9" s="22" t="s">
        <v>214</v>
      </c>
    </row>
    <row r="10" spans="1:16" ht="48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197</v>
      </c>
      <c r="H10" s="21" t="s">
        <v>215</v>
      </c>
      <c r="I10" s="23">
        <v>230939</v>
      </c>
      <c r="J10" s="2" t="s">
        <v>213</v>
      </c>
      <c r="K10" s="21" t="s">
        <v>62</v>
      </c>
      <c r="L10" s="21" t="s">
        <v>59</v>
      </c>
      <c r="M10" s="23">
        <v>230939</v>
      </c>
      <c r="N10" s="23">
        <v>230939</v>
      </c>
      <c r="O10" s="21" t="s">
        <v>113</v>
      </c>
      <c r="P10" s="22" t="s">
        <v>216</v>
      </c>
    </row>
    <row r="11" spans="1:16" ht="72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197</v>
      </c>
      <c r="H11" s="21" t="s">
        <v>217</v>
      </c>
      <c r="I11" s="23">
        <v>224600</v>
      </c>
      <c r="J11" s="2" t="s">
        <v>213</v>
      </c>
      <c r="K11" s="21" t="s">
        <v>62</v>
      </c>
      <c r="L11" s="21" t="s">
        <v>59</v>
      </c>
      <c r="M11" s="23">
        <v>224600</v>
      </c>
      <c r="N11" s="23">
        <v>224600</v>
      </c>
      <c r="O11" s="21" t="s">
        <v>113</v>
      </c>
      <c r="P11" s="22" t="s">
        <v>218</v>
      </c>
    </row>
    <row r="12" spans="1:16" ht="96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197</v>
      </c>
      <c r="H12" s="21" t="s">
        <v>224</v>
      </c>
      <c r="I12" s="23">
        <v>162600</v>
      </c>
      <c r="J12" s="2" t="s">
        <v>213</v>
      </c>
      <c r="K12" s="21" t="s">
        <v>62</v>
      </c>
      <c r="L12" s="21" t="s">
        <v>59</v>
      </c>
      <c r="M12" s="23">
        <v>162600</v>
      </c>
      <c r="N12" s="23">
        <v>162600</v>
      </c>
      <c r="O12" s="21" t="s">
        <v>222</v>
      </c>
      <c r="P12" s="22" t="s">
        <v>225</v>
      </c>
    </row>
    <row r="13" spans="1:16" ht="48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197</v>
      </c>
      <c r="H13" s="21" t="s">
        <v>198</v>
      </c>
      <c r="I13" s="23">
        <v>879000</v>
      </c>
      <c r="J13" s="2" t="s">
        <v>61</v>
      </c>
      <c r="K13" s="21" t="s">
        <v>62</v>
      </c>
      <c r="L13" s="21" t="s">
        <v>201</v>
      </c>
      <c r="M13" s="23">
        <v>879000</v>
      </c>
      <c r="N13" s="23">
        <v>879000</v>
      </c>
      <c r="O13" s="21" t="s">
        <v>199</v>
      </c>
      <c r="P13" s="22" t="s">
        <v>200</v>
      </c>
    </row>
    <row r="14" spans="1:16" ht="48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197</v>
      </c>
      <c r="H14" s="21" t="s">
        <v>226</v>
      </c>
      <c r="I14" s="23">
        <v>495000</v>
      </c>
      <c r="J14" s="2" t="s">
        <v>61</v>
      </c>
      <c r="K14" s="21" t="s">
        <v>62</v>
      </c>
      <c r="L14" s="21" t="s">
        <v>59</v>
      </c>
      <c r="M14" s="23">
        <v>495000</v>
      </c>
      <c r="N14" s="23">
        <v>495000</v>
      </c>
      <c r="O14" s="21" t="s">
        <v>227</v>
      </c>
      <c r="P14" s="22" t="s">
        <v>228</v>
      </c>
    </row>
    <row r="15" spans="1:16" ht="48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197</v>
      </c>
      <c r="H15" s="21" t="s">
        <v>88</v>
      </c>
      <c r="I15" s="23">
        <v>494998</v>
      </c>
      <c r="J15" s="2" t="s">
        <v>61</v>
      </c>
      <c r="K15" s="21" t="s">
        <v>62</v>
      </c>
      <c r="L15" s="21" t="s">
        <v>59</v>
      </c>
      <c r="M15" s="23">
        <v>494998</v>
      </c>
      <c r="N15" s="23">
        <v>494998</v>
      </c>
      <c r="O15" s="21" t="s">
        <v>89</v>
      </c>
      <c r="P15" s="22" t="s">
        <v>90</v>
      </c>
    </row>
    <row r="16" spans="1:16" ht="72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197</v>
      </c>
      <c r="H16" s="21" t="s">
        <v>202</v>
      </c>
      <c r="I16" s="23">
        <v>478533</v>
      </c>
      <c r="J16" s="2" t="s">
        <v>61</v>
      </c>
      <c r="K16" s="21" t="s">
        <v>62</v>
      </c>
      <c r="L16" s="21" t="s">
        <v>59</v>
      </c>
      <c r="M16" s="23">
        <v>478533</v>
      </c>
      <c r="N16" s="23">
        <v>478533</v>
      </c>
      <c r="O16" s="21" t="s">
        <v>113</v>
      </c>
      <c r="P16" s="22" t="s">
        <v>121</v>
      </c>
    </row>
    <row r="17" spans="1:16" ht="48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197</v>
      </c>
      <c r="H17" s="21" t="s">
        <v>231</v>
      </c>
      <c r="I17" s="23">
        <v>391580</v>
      </c>
      <c r="J17" s="2" t="s">
        <v>61</v>
      </c>
      <c r="K17" s="21" t="s">
        <v>62</v>
      </c>
      <c r="L17" s="21" t="s">
        <v>59</v>
      </c>
      <c r="M17" s="23">
        <v>391580</v>
      </c>
      <c r="N17" s="23">
        <v>391580</v>
      </c>
      <c r="O17" s="21" t="s">
        <v>232</v>
      </c>
      <c r="P17" s="22" t="s">
        <v>233</v>
      </c>
    </row>
    <row r="18" spans="1:16" ht="48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197</v>
      </c>
      <c r="H18" s="21" t="s">
        <v>205</v>
      </c>
      <c r="I18" s="23">
        <v>294900</v>
      </c>
      <c r="J18" s="2" t="s">
        <v>61</v>
      </c>
      <c r="K18" s="21" t="s">
        <v>62</v>
      </c>
      <c r="L18" s="21" t="s">
        <v>59</v>
      </c>
      <c r="M18" s="23">
        <v>294900</v>
      </c>
      <c r="N18" s="23">
        <v>294900</v>
      </c>
      <c r="O18" s="21" t="s">
        <v>113</v>
      </c>
      <c r="P18" s="22" t="s">
        <v>206</v>
      </c>
    </row>
    <row r="19" spans="1:16" ht="48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197</v>
      </c>
      <c r="H19" s="21" t="s">
        <v>207</v>
      </c>
      <c r="I19" s="23">
        <v>255600</v>
      </c>
      <c r="J19" s="2" t="s">
        <v>61</v>
      </c>
      <c r="K19" s="21" t="s">
        <v>62</v>
      </c>
      <c r="L19" s="21" t="s">
        <v>59</v>
      </c>
      <c r="M19" s="23">
        <v>255600</v>
      </c>
      <c r="N19" s="23">
        <v>255600</v>
      </c>
      <c r="O19" s="21" t="s">
        <v>113</v>
      </c>
      <c r="P19" s="22" t="s">
        <v>208</v>
      </c>
    </row>
    <row r="20" spans="1:16" ht="72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197</v>
      </c>
      <c r="H20" s="21" t="s">
        <v>203</v>
      </c>
      <c r="I20" s="23">
        <v>213896</v>
      </c>
      <c r="J20" s="2" t="s">
        <v>61</v>
      </c>
      <c r="K20" s="21" t="s">
        <v>62</v>
      </c>
      <c r="L20" s="21" t="s">
        <v>59</v>
      </c>
      <c r="M20" s="23">
        <v>213896</v>
      </c>
      <c r="N20" s="23">
        <v>213896</v>
      </c>
      <c r="O20" s="21" t="s">
        <v>113</v>
      </c>
      <c r="P20" s="22" t="s">
        <v>204</v>
      </c>
    </row>
    <row r="21" spans="1:16" ht="48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197</v>
      </c>
      <c r="H21" s="21" t="s">
        <v>238</v>
      </c>
      <c r="I21" s="23">
        <v>147900</v>
      </c>
      <c r="J21" s="2" t="s">
        <v>61</v>
      </c>
      <c r="K21" s="21" t="s">
        <v>62</v>
      </c>
      <c r="L21" s="21" t="s">
        <v>59</v>
      </c>
      <c r="M21" s="23">
        <v>147900</v>
      </c>
      <c r="N21" s="23">
        <v>147900</v>
      </c>
      <c r="O21" s="21" t="s">
        <v>142</v>
      </c>
      <c r="P21" s="22" t="s">
        <v>143</v>
      </c>
    </row>
    <row r="22" spans="1:16" ht="72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197</v>
      </c>
      <c r="H22" s="21" t="s">
        <v>239</v>
      </c>
      <c r="I22" s="23">
        <v>162000</v>
      </c>
      <c r="J22" s="2" t="s">
        <v>61</v>
      </c>
      <c r="K22" s="21" t="s">
        <v>62</v>
      </c>
      <c r="L22" s="21" t="s">
        <v>59</v>
      </c>
      <c r="M22" s="23">
        <v>162000</v>
      </c>
      <c r="N22" s="23">
        <v>162000</v>
      </c>
      <c r="O22" s="21" t="s">
        <v>240</v>
      </c>
      <c r="P22" s="22" t="s">
        <v>165</v>
      </c>
    </row>
    <row r="23" spans="1:16" ht="48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197</v>
      </c>
      <c r="H23" s="21" t="s">
        <v>126</v>
      </c>
      <c r="I23" s="23">
        <v>118000</v>
      </c>
      <c r="J23" s="2" t="s">
        <v>61</v>
      </c>
      <c r="K23" s="21" t="s">
        <v>62</v>
      </c>
      <c r="L23" s="21" t="s">
        <v>59</v>
      </c>
      <c r="M23" s="23">
        <v>118000</v>
      </c>
      <c r="N23" s="23">
        <v>118000</v>
      </c>
      <c r="O23" s="21" t="s">
        <v>127</v>
      </c>
      <c r="P23" s="22" t="s">
        <v>128</v>
      </c>
    </row>
    <row r="24" spans="1:16" ht="48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197</v>
      </c>
      <c r="H24" s="21" t="s">
        <v>109</v>
      </c>
      <c r="I24" s="23">
        <v>116200</v>
      </c>
      <c r="J24" s="2" t="s">
        <v>61</v>
      </c>
      <c r="K24" s="21" t="s">
        <v>62</v>
      </c>
      <c r="L24" s="21" t="s">
        <v>59</v>
      </c>
      <c r="M24" s="23">
        <v>116200</v>
      </c>
      <c r="N24" s="23">
        <v>116200</v>
      </c>
      <c r="O24" s="21" t="s">
        <v>241</v>
      </c>
      <c r="P24" s="22" t="s">
        <v>112</v>
      </c>
    </row>
    <row r="25" spans="1:16" ht="48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197</v>
      </c>
      <c r="H25" s="21" t="s">
        <v>122</v>
      </c>
      <c r="I25" s="23">
        <v>83000</v>
      </c>
      <c r="J25" s="2" t="s">
        <v>61</v>
      </c>
      <c r="K25" s="21" t="s">
        <v>62</v>
      </c>
      <c r="L25" s="21" t="s">
        <v>59</v>
      </c>
      <c r="M25" s="23">
        <v>83000</v>
      </c>
      <c r="N25" s="23">
        <v>83000</v>
      </c>
      <c r="O25" s="21" t="s">
        <v>97</v>
      </c>
      <c r="P25" s="22" t="s">
        <v>164</v>
      </c>
    </row>
    <row r="26" spans="1:16" ht="48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197</v>
      </c>
      <c r="H26" s="21" t="s">
        <v>242</v>
      </c>
      <c r="I26" s="23">
        <v>80000</v>
      </c>
      <c r="J26" s="2" t="s">
        <v>61</v>
      </c>
      <c r="K26" s="21" t="s">
        <v>62</v>
      </c>
      <c r="L26" s="21" t="s">
        <v>59</v>
      </c>
      <c r="M26" s="23">
        <v>80000</v>
      </c>
      <c r="N26" s="23">
        <v>80000</v>
      </c>
      <c r="O26" s="21" t="s">
        <v>243</v>
      </c>
      <c r="P26" s="22" t="s">
        <v>73</v>
      </c>
    </row>
    <row r="27" spans="1:16" ht="48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197</v>
      </c>
      <c r="H27" s="21" t="s">
        <v>64</v>
      </c>
      <c r="I27" s="23">
        <v>79800</v>
      </c>
      <c r="J27" s="2" t="s">
        <v>61</v>
      </c>
      <c r="K27" s="21" t="s">
        <v>62</v>
      </c>
      <c r="L27" s="21" t="s">
        <v>59</v>
      </c>
      <c r="M27" s="23">
        <v>79800</v>
      </c>
      <c r="N27" s="23">
        <v>79800</v>
      </c>
      <c r="O27" s="21" t="s">
        <v>244</v>
      </c>
      <c r="P27" s="22" t="s">
        <v>78</v>
      </c>
    </row>
    <row r="28" spans="1:16" ht="48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197</v>
      </c>
      <c r="H28" s="21" t="s">
        <v>188</v>
      </c>
      <c r="I28" s="23">
        <v>75940</v>
      </c>
      <c r="J28" s="2" t="s">
        <v>61</v>
      </c>
      <c r="K28" s="21" t="s">
        <v>62</v>
      </c>
      <c r="L28" s="21" t="s">
        <v>59</v>
      </c>
      <c r="M28" s="23">
        <v>75940</v>
      </c>
      <c r="N28" s="23">
        <v>75940</v>
      </c>
      <c r="O28" s="21" t="s">
        <v>97</v>
      </c>
      <c r="P28" s="22" t="s">
        <v>189</v>
      </c>
    </row>
    <row r="29" spans="1:16" ht="48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197</v>
      </c>
      <c r="H29" s="21" t="s">
        <v>245</v>
      </c>
      <c r="I29" s="23">
        <v>58250</v>
      </c>
      <c r="J29" s="2" t="s">
        <v>61</v>
      </c>
      <c r="K29" s="21" t="s">
        <v>62</v>
      </c>
      <c r="L29" s="21" t="s">
        <v>59</v>
      </c>
      <c r="M29" s="23">
        <v>58250</v>
      </c>
      <c r="N29" s="23">
        <v>58250</v>
      </c>
      <c r="O29" s="21" t="s">
        <v>183</v>
      </c>
      <c r="P29" s="22" t="s">
        <v>184</v>
      </c>
    </row>
    <row r="30" spans="1:16" ht="48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197</v>
      </c>
      <c r="H30" s="21" t="s">
        <v>91</v>
      </c>
      <c r="I30" s="23">
        <v>48788</v>
      </c>
      <c r="J30" s="2" t="s">
        <v>61</v>
      </c>
      <c r="K30" s="21" t="s">
        <v>62</v>
      </c>
      <c r="L30" s="21" t="s">
        <v>59</v>
      </c>
      <c r="M30" s="23">
        <v>48788</v>
      </c>
      <c r="N30" s="23">
        <v>48788</v>
      </c>
      <c r="O30" s="21" t="s">
        <v>92</v>
      </c>
      <c r="P30" s="22" t="s">
        <v>93</v>
      </c>
    </row>
    <row r="31" spans="1:16" ht="48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197</v>
      </c>
      <c r="H31" s="21" t="s">
        <v>246</v>
      </c>
      <c r="I31" s="23">
        <v>48130</v>
      </c>
      <c r="J31" s="2" t="s">
        <v>61</v>
      </c>
      <c r="K31" s="21" t="s">
        <v>62</v>
      </c>
      <c r="L31" s="21" t="s">
        <v>59</v>
      </c>
      <c r="M31" s="23">
        <v>48130</v>
      </c>
      <c r="N31" s="23">
        <v>48130</v>
      </c>
      <c r="O31" s="21" t="s">
        <v>113</v>
      </c>
      <c r="P31" s="22" t="s">
        <v>114</v>
      </c>
    </row>
    <row r="32" spans="1:16" ht="48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197</v>
      </c>
      <c r="H32" s="21" t="s">
        <v>130</v>
      </c>
      <c r="I32" s="23">
        <v>46100</v>
      </c>
      <c r="J32" s="2" t="s">
        <v>61</v>
      </c>
      <c r="K32" s="21" t="s">
        <v>62</v>
      </c>
      <c r="L32" s="21" t="s">
        <v>59</v>
      </c>
      <c r="M32" s="23">
        <v>46100</v>
      </c>
      <c r="N32" s="23">
        <v>46100</v>
      </c>
      <c r="O32" s="21" t="s">
        <v>131</v>
      </c>
      <c r="P32" s="22" t="s">
        <v>132</v>
      </c>
    </row>
    <row r="33" spans="1:16" ht="48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197</v>
      </c>
      <c r="H33" s="21" t="s">
        <v>66</v>
      </c>
      <c r="I33" s="23">
        <v>42000</v>
      </c>
      <c r="J33" s="2" t="s">
        <v>61</v>
      </c>
      <c r="K33" s="21" t="s">
        <v>62</v>
      </c>
      <c r="L33" s="21" t="s">
        <v>59</v>
      </c>
      <c r="M33" s="23">
        <v>42000</v>
      </c>
      <c r="N33" s="23">
        <v>42000</v>
      </c>
      <c r="O33" s="21" t="s">
        <v>67</v>
      </c>
      <c r="P33" s="22" t="s">
        <v>68</v>
      </c>
    </row>
    <row r="34" spans="1:16" ht="48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197</v>
      </c>
      <c r="H34" s="21" t="s">
        <v>64</v>
      </c>
      <c r="I34" s="23">
        <v>41800</v>
      </c>
      <c r="J34" s="2" t="s">
        <v>61</v>
      </c>
      <c r="K34" s="21" t="s">
        <v>62</v>
      </c>
      <c r="L34" s="21" t="s">
        <v>59</v>
      </c>
      <c r="M34" s="23">
        <v>41800</v>
      </c>
      <c r="N34" s="23">
        <v>41800</v>
      </c>
      <c r="O34" s="21" t="s">
        <v>97</v>
      </c>
      <c r="P34" s="22" t="s">
        <v>155</v>
      </c>
    </row>
    <row r="35" spans="1:16" ht="48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197</v>
      </c>
      <c r="H35" s="21" t="s">
        <v>129</v>
      </c>
      <c r="I35" s="23">
        <v>39260</v>
      </c>
      <c r="J35" s="2" t="s">
        <v>61</v>
      </c>
      <c r="K35" s="21" t="s">
        <v>62</v>
      </c>
      <c r="L35" s="21" t="s">
        <v>59</v>
      </c>
      <c r="M35" s="23">
        <v>39260</v>
      </c>
      <c r="N35" s="23">
        <v>39260</v>
      </c>
      <c r="O35" s="21" t="s">
        <v>89</v>
      </c>
      <c r="P35" s="22" t="s">
        <v>268</v>
      </c>
    </row>
    <row r="36" spans="1:16" ht="48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197</v>
      </c>
      <c r="H36" s="21" t="s">
        <v>176</v>
      </c>
      <c r="I36" s="23">
        <v>38500</v>
      </c>
      <c r="J36" s="2" t="s">
        <v>61</v>
      </c>
      <c r="K36" s="21" t="s">
        <v>62</v>
      </c>
      <c r="L36" s="21" t="s">
        <v>59</v>
      </c>
      <c r="M36" s="23">
        <v>38500</v>
      </c>
      <c r="N36" s="23">
        <v>38500</v>
      </c>
      <c r="O36" s="21" t="s">
        <v>177</v>
      </c>
      <c r="P36" s="22" t="s">
        <v>178</v>
      </c>
    </row>
    <row r="37" spans="1:16" ht="48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197</v>
      </c>
      <c r="H37" s="21" t="s">
        <v>122</v>
      </c>
      <c r="I37" s="23">
        <v>36000</v>
      </c>
      <c r="J37" s="2" t="s">
        <v>61</v>
      </c>
      <c r="K37" s="21" t="s">
        <v>62</v>
      </c>
      <c r="L37" s="21" t="s">
        <v>59</v>
      </c>
      <c r="M37" s="23">
        <v>36000</v>
      </c>
      <c r="N37" s="23">
        <v>36000</v>
      </c>
      <c r="O37" s="21" t="s">
        <v>97</v>
      </c>
      <c r="P37" s="22" t="s">
        <v>137</v>
      </c>
    </row>
    <row r="38" spans="1:16" ht="48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197</v>
      </c>
      <c r="H38" s="21" t="s">
        <v>247</v>
      </c>
      <c r="I38" s="23">
        <v>34433.800000000003</v>
      </c>
      <c r="J38" s="2" t="s">
        <v>61</v>
      </c>
      <c r="K38" s="21" t="s">
        <v>62</v>
      </c>
      <c r="L38" s="21" t="s">
        <v>59</v>
      </c>
      <c r="M38" s="23">
        <v>34433.800000000003</v>
      </c>
      <c r="N38" s="23">
        <v>34433.800000000003</v>
      </c>
      <c r="O38" s="21" t="s">
        <v>190</v>
      </c>
      <c r="P38" s="22" t="s">
        <v>191</v>
      </c>
    </row>
    <row r="39" spans="1:16" ht="48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197</v>
      </c>
      <c r="H39" s="21" t="s">
        <v>64</v>
      </c>
      <c r="I39" s="23">
        <v>34300</v>
      </c>
      <c r="J39" s="2" t="s">
        <v>61</v>
      </c>
      <c r="K39" s="21" t="s">
        <v>62</v>
      </c>
      <c r="L39" s="21" t="s">
        <v>59</v>
      </c>
      <c r="M39" s="23">
        <v>34300</v>
      </c>
      <c r="N39" s="23">
        <v>34300</v>
      </c>
      <c r="O39" s="21" t="s">
        <v>97</v>
      </c>
      <c r="P39" s="22" t="s">
        <v>65</v>
      </c>
    </row>
    <row r="40" spans="1:16" ht="48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197</v>
      </c>
      <c r="H40" s="21" t="s">
        <v>64</v>
      </c>
      <c r="I40" s="23">
        <v>33668</v>
      </c>
      <c r="J40" s="2" t="s">
        <v>61</v>
      </c>
      <c r="K40" s="21" t="s">
        <v>62</v>
      </c>
      <c r="L40" s="21" t="s">
        <v>59</v>
      </c>
      <c r="M40" s="23">
        <v>33668</v>
      </c>
      <c r="N40" s="23">
        <v>33668</v>
      </c>
      <c r="O40" s="21" t="s">
        <v>71</v>
      </c>
      <c r="P40" s="22" t="s">
        <v>105</v>
      </c>
    </row>
    <row r="41" spans="1:16" ht="48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197</v>
      </c>
      <c r="H41" s="21" t="s">
        <v>248</v>
      </c>
      <c r="I41" s="23">
        <v>32000</v>
      </c>
      <c r="J41" s="2" t="s">
        <v>61</v>
      </c>
      <c r="K41" s="21" t="s">
        <v>62</v>
      </c>
      <c r="L41" s="21" t="s">
        <v>59</v>
      </c>
      <c r="M41" s="23">
        <v>32000</v>
      </c>
      <c r="N41" s="23">
        <v>32000</v>
      </c>
      <c r="O41" s="21" t="s">
        <v>249</v>
      </c>
      <c r="P41" s="22" t="s">
        <v>151</v>
      </c>
    </row>
    <row r="42" spans="1:16" ht="48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197</v>
      </c>
      <c r="H42" s="21" t="s">
        <v>250</v>
      </c>
      <c r="I42" s="23">
        <v>29739.58</v>
      </c>
      <c r="J42" s="2" t="s">
        <v>61</v>
      </c>
      <c r="K42" s="21" t="s">
        <v>62</v>
      </c>
      <c r="L42" s="21" t="s">
        <v>59</v>
      </c>
      <c r="M42" s="23">
        <v>29739.58</v>
      </c>
      <c r="N42" s="23">
        <v>29739.58</v>
      </c>
      <c r="O42" s="21" t="s">
        <v>79</v>
      </c>
      <c r="P42" s="22" t="s">
        <v>80</v>
      </c>
    </row>
    <row r="43" spans="1:16" ht="48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197</v>
      </c>
      <c r="H43" s="21" t="s">
        <v>109</v>
      </c>
      <c r="I43" s="23">
        <v>29000</v>
      </c>
      <c r="J43" s="2" t="s">
        <v>61</v>
      </c>
      <c r="K43" s="21" t="s">
        <v>62</v>
      </c>
      <c r="L43" s="21" t="s">
        <v>59</v>
      </c>
      <c r="M43" s="23">
        <v>29000</v>
      </c>
      <c r="N43" s="23">
        <v>29000</v>
      </c>
      <c r="O43" s="21" t="s">
        <v>169</v>
      </c>
      <c r="P43" s="22" t="s">
        <v>170</v>
      </c>
    </row>
    <row r="44" spans="1:16" ht="48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197</v>
      </c>
      <c r="H44" s="21" t="s">
        <v>195</v>
      </c>
      <c r="I44" s="23">
        <v>28800</v>
      </c>
      <c r="J44" s="2" t="s">
        <v>61</v>
      </c>
      <c r="K44" s="21" t="s">
        <v>62</v>
      </c>
      <c r="L44" s="21" t="s">
        <v>59</v>
      </c>
      <c r="M44" s="23">
        <v>28800</v>
      </c>
      <c r="N44" s="23">
        <v>28800</v>
      </c>
      <c r="O44" s="21" t="s">
        <v>177</v>
      </c>
      <c r="P44" s="22" t="s">
        <v>196</v>
      </c>
    </row>
    <row r="45" spans="1:16" ht="48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197</v>
      </c>
      <c r="H45" s="21" t="s">
        <v>251</v>
      </c>
      <c r="I45" s="23">
        <v>28150</v>
      </c>
      <c r="J45" s="2" t="s">
        <v>61</v>
      </c>
      <c r="K45" s="21" t="s">
        <v>62</v>
      </c>
      <c r="L45" s="21" t="s">
        <v>59</v>
      </c>
      <c r="M45" s="23">
        <v>28150</v>
      </c>
      <c r="N45" s="23">
        <v>28150</v>
      </c>
      <c r="O45" s="21" t="s">
        <v>252</v>
      </c>
      <c r="P45" s="22" t="s">
        <v>134</v>
      </c>
    </row>
    <row r="46" spans="1:16" ht="48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197</v>
      </c>
      <c r="H46" s="21" t="s">
        <v>64</v>
      </c>
      <c r="I46" s="23">
        <v>28046</v>
      </c>
      <c r="J46" s="2" t="s">
        <v>61</v>
      </c>
      <c r="K46" s="21" t="s">
        <v>62</v>
      </c>
      <c r="L46" s="21" t="s">
        <v>59</v>
      </c>
      <c r="M46" s="23">
        <v>28046</v>
      </c>
      <c r="N46" s="23">
        <v>28046</v>
      </c>
      <c r="O46" s="21" t="s">
        <v>71</v>
      </c>
      <c r="P46" s="22" t="s">
        <v>103</v>
      </c>
    </row>
    <row r="47" spans="1:16" ht="48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197</v>
      </c>
      <c r="H47" s="21" t="s">
        <v>86</v>
      </c>
      <c r="I47" s="23">
        <v>27745</v>
      </c>
      <c r="J47" s="2" t="s">
        <v>61</v>
      </c>
      <c r="K47" s="21" t="s">
        <v>62</v>
      </c>
      <c r="L47" s="21" t="s">
        <v>59</v>
      </c>
      <c r="M47" s="23">
        <v>27745</v>
      </c>
      <c r="N47" s="23">
        <v>27745</v>
      </c>
      <c r="O47" s="21" t="s">
        <v>253</v>
      </c>
      <c r="P47" s="22" t="s">
        <v>87</v>
      </c>
    </row>
    <row r="48" spans="1:16" ht="48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197</v>
      </c>
      <c r="H48" s="21" t="s">
        <v>248</v>
      </c>
      <c r="I48" s="23">
        <v>27000</v>
      </c>
      <c r="J48" s="2" t="s">
        <v>61</v>
      </c>
      <c r="K48" s="21" t="s">
        <v>62</v>
      </c>
      <c r="L48" s="21" t="s">
        <v>59</v>
      </c>
      <c r="M48" s="23">
        <v>27000</v>
      </c>
      <c r="N48" s="23">
        <v>27000</v>
      </c>
      <c r="O48" s="21" t="s">
        <v>249</v>
      </c>
      <c r="P48" s="22" t="s">
        <v>141</v>
      </c>
    </row>
    <row r="49" spans="1:16" ht="48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197</v>
      </c>
      <c r="H49" s="21" t="s">
        <v>122</v>
      </c>
      <c r="I49" s="23">
        <v>25700</v>
      </c>
      <c r="J49" s="2" t="s">
        <v>61</v>
      </c>
      <c r="K49" s="21" t="s">
        <v>62</v>
      </c>
      <c r="L49" s="21" t="s">
        <v>59</v>
      </c>
      <c r="M49" s="23">
        <v>25700</v>
      </c>
      <c r="N49" s="23">
        <v>25700</v>
      </c>
      <c r="O49" s="21" t="s">
        <v>97</v>
      </c>
      <c r="P49" s="22" t="s">
        <v>123</v>
      </c>
    </row>
    <row r="50" spans="1:16" ht="48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197</v>
      </c>
      <c r="H50" s="21" t="s">
        <v>254</v>
      </c>
      <c r="I50" s="23">
        <v>25000</v>
      </c>
      <c r="J50" s="2" t="s">
        <v>61</v>
      </c>
      <c r="K50" s="21" t="s">
        <v>62</v>
      </c>
      <c r="L50" s="21" t="s">
        <v>59</v>
      </c>
      <c r="M50" s="23">
        <v>25000</v>
      </c>
      <c r="N50" s="23">
        <v>25000</v>
      </c>
      <c r="O50" s="21" t="s">
        <v>255</v>
      </c>
      <c r="P50" s="22" t="s">
        <v>74</v>
      </c>
    </row>
    <row r="51" spans="1:16" ht="48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197</v>
      </c>
      <c r="H51" s="21" t="s">
        <v>95</v>
      </c>
      <c r="I51" s="23">
        <v>25000</v>
      </c>
      <c r="J51" s="2" t="s">
        <v>61</v>
      </c>
      <c r="K51" s="21" t="s">
        <v>62</v>
      </c>
      <c r="L51" s="21" t="s">
        <v>59</v>
      </c>
      <c r="M51" s="23">
        <v>25000</v>
      </c>
      <c r="N51" s="23">
        <v>25000</v>
      </c>
      <c r="O51" s="21" t="s">
        <v>256</v>
      </c>
      <c r="P51" s="22" t="s">
        <v>96</v>
      </c>
    </row>
    <row r="52" spans="1:16" ht="48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197</v>
      </c>
      <c r="H52" s="21" t="s">
        <v>248</v>
      </c>
      <c r="I52" s="23">
        <v>24000</v>
      </c>
      <c r="J52" s="2" t="s">
        <v>61</v>
      </c>
      <c r="K52" s="21" t="s">
        <v>62</v>
      </c>
      <c r="L52" s="21" t="s">
        <v>59</v>
      </c>
      <c r="M52" s="23">
        <v>24000</v>
      </c>
      <c r="N52" s="23">
        <v>24000</v>
      </c>
      <c r="O52" s="21" t="s">
        <v>249</v>
      </c>
      <c r="P52" s="22" t="s">
        <v>150</v>
      </c>
    </row>
    <row r="53" spans="1:16" ht="48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197</v>
      </c>
      <c r="H53" s="21" t="s">
        <v>257</v>
      </c>
      <c r="I53" s="23">
        <v>23600</v>
      </c>
      <c r="J53" s="2" t="s">
        <v>61</v>
      </c>
      <c r="K53" s="21" t="s">
        <v>62</v>
      </c>
      <c r="L53" s="21" t="s">
        <v>59</v>
      </c>
      <c r="M53" s="23">
        <v>23600</v>
      </c>
      <c r="N53" s="23">
        <v>23600</v>
      </c>
      <c r="O53" s="21" t="s">
        <v>71</v>
      </c>
      <c r="P53" s="22" t="s">
        <v>258</v>
      </c>
    </row>
    <row r="54" spans="1:16" ht="48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197</v>
      </c>
      <c r="H54" s="21" t="s">
        <v>259</v>
      </c>
      <c r="I54" s="23">
        <v>23500</v>
      </c>
      <c r="J54" s="2" t="s">
        <v>61</v>
      </c>
      <c r="K54" s="21" t="s">
        <v>62</v>
      </c>
      <c r="L54" s="21" t="s">
        <v>59</v>
      </c>
      <c r="M54" s="23">
        <v>23500</v>
      </c>
      <c r="N54" s="23">
        <v>23500</v>
      </c>
      <c r="O54" s="21" t="s">
        <v>183</v>
      </c>
      <c r="P54" s="22" t="s">
        <v>185</v>
      </c>
    </row>
    <row r="55" spans="1:16" ht="48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197</v>
      </c>
      <c r="H55" s="21" t="s">
        <v>260</v>
      </c>
      <c r="I55" s="23">
        <v>22000</v>
      </c>
      <c r="J55" s="2" t="s">
        <v>61</v>
      </c>
      <c r="K55" s="21" t="s">
        <v>62</v>
      </c>
      <c r="L55" s="21" t="s">
        <v>59</v>
      </c>
      <c r="M55" s="23">
        <v>22000</v>
      </c>
      <c r="N55" s="23">
        <v>22000</v>
      </c>
      <c r="O55" s="21" t="s">
        <v>256</v>
      </c>
      <c r="P55" s="22" t="s">
        <v>261</v>
      </c>
    </row>
    <row r="56" spans="1:16" ht="48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197</v>
      </c>
      <c r="H56" s="21" t="s">
        <v>60</v>
      </c>
      <c r="I56" s="23">
        <v>21560</v>
      </c>
      <c r="J56" s="2" t="s">
        <v>61</v>
      </c>
      <c r="K56" s="21" t="s">
        <v>62</v>
      </c>
      <c r="L56" s="21" t="s">
        <v>59</v>
      </c>
      <c r="M56" s="23">
        <v>21560</v>
      </c>
      <c r="N56" s="23">
        <v>21560</v>
      </c>
      <c r="O56" s="21" t="s">
        <v>249</v>
      </c>
      <c r="P56" s="22" t="s">
        <v>108</v>
      </c>
    </row>
    <row r="57" spans="1:16" ht="48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197</v>
      </c>
      <c r="H57" s="21" t="s">
        <v>122</v>
      </c>
      <c r="I57" s="23">
        <v>21500</v>
      </c>
      <c r="J57" s="2" t="s">
        <v>61</v>
      </c>
      <c r="K57" s="21" t="s">
        <v>62</v>
      </c>
      <c r="L57" s="21" t="s">
        <v>59</v>
      </c>
      <c r="M57" s="23">
        <v>21500</v>
      </c>
      <c r="N57" s="23">
        <v>21500</v>
      </c>
      <c r="O57" s="21" t="s">
        <v>97</v>
      </c>
      <c r="P57" s="22" t="s">
        <v>136</v>
      </c>
    </row>
    <row r="58" spans="1:16" ht="48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197</v>
      </c>
      <c r="H58" s="21" t="s">
        <v>263</v>
      </c>
      <c r="I58" s="23">
        <v>21400</v>
      </c>
      <c r="J58" s="2" t="s">
        <v>61</v>
      </c>
      <c r="K58" s="21" t="s">
        <v>62</v>
      </c>
      <c r="L58" s="21" t="s">
        <v>59</v>
      </c>
      <c r="M58" s="23">
        <v>21400</v>
      </c>
      <c r="N58" s="23">
        <v>21400</v>
      </c>
      <c r="O58" s="21" t="s">
        <v>256</v>
      </c>
      <c r="P58" s="22" t="s">
        <v>115</v>
      </c>
    </row>
    <row r="59" spans="1:16" ht="48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197</v>
      </c>
      <c r="H59" s="21" t="s">
        <v>262</v>
      </c>
      <c r="I59" s="23">
        <v>20000</v>
      </c>
      <c r="J59" s="2" t="s">
        <v>61</v>
      </c>
      <c r="K59" s="21" t="s">
        <v>62</v>
      </c>
      <c r="L59" s="21" t="s">
        <v>59</v>
      </c>
      <c r="M59" s="23">
        <v>20000</v>
      </c>
      <c r="N59" s="23">
        <v>20000</v>
      </c>
      <c r="O59" s="21" t="s">
        <v>255</v>
      </c>
      <c r="P59" s="22" t="s">
        <v>75</v>
      </c>
    </row>
    <row r="60" spans="1:16" ht="48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197</v>
      </c>
      <c r="H60" s="21" t="s">
        <v>248</v>
      </c>
      <c r="I60" s="23">
        <v>20000</v>
      </c>
      <c r="J60" s="2" t="s">
        <v>61</v>
      </c>
      <c r="K60" s="21" t="s">
        <v>62</v>
      </c>
      <c r="L60" s="21" t="s">
        <v>59</v>
      </c>
      <c r="M60" s="23">
        <v>20000</v>
      </c>
      <c r="N60" s="23">
        <v>20000</v>
      </c>
      <c r="O60" s="21" t="s">
        <v>249</v>
      </c>
      <c r="P60" s="22" t="s">
        <v>154</v>
      </c>
    </row>
    <row r="61" spans="1:16" ht="48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197</v>
      </c>
      <c r="H61" s="21" t="s">
        <v>248</v>
      </c>
      <c r="I61" s="23">
        <v>20000</v>
      </c>
      <c r="J61" s="2" t="s">
        <v>61</v>
      </c>
      <c r="K61" s="21" t="s">
        <v>62</v>
      </c>
      <c r="L61" s="21" t="s">
        <v>59</v>
      </c>
      <c r="M61" s="23">
        <v>20000</v>
      </c>
      <c r="N61" s="23">
        <v>20000</v>
      </c>
      <c r="O61" s="21" t="s">
        <v>249</v>
      </c>
      <c r="P61" s="22" t="s">
        <v>140</v>
      </c>
    </row>
    <row r="62" spans="1:16" ht="48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197</v>
      </c>
      <c r="H62" s="21" t="s">
        <v>94</v>
      </c>
      <c r="I62" s="23">
        <v>19530</v>
      </c>
      <c r="J62" s="2" t="s">
        <v>61</v>
      </c>
      <c r="K62" s="21" t="s">
        <v>62</v>
      </c>
      <c r="L62" s="21" t="s">
        <v>59</v>
      </c>
      <c r="M62" s="23">
        <v>19530</v>
      </c>
      <c r="N62" s="23">
        <v>19530</v>
      </c>
      <c r="O62" s="21" t="s">
        <v>71</v>
      </c>
      <c r="P62" s="22" t="s">
        <v>104</v>
      </c>
    </row>
    <row r="63" spans="1:16" ht="48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197</v>
      </c>
      <c r="H63" s="21" t="s">
        <v>64</v>
      </c>
      <c r="I63" s="23">
        <v>19495</v>
      </c>
      <c r="J63" s="2" t="s">
        <v>61</v>
      </c>
      <c r="K63" s="21" t="s">
        <v>62</v>
      </c>
      <c r="L63" s="21" t="s">
        <v>59</v>
      </c>
      <c r="M63" s="23">
        <v>19495</v>
      </c>
      <c r="N63" s="23">
        <v>19495</v>
      </c>
      <c r="O63" s="21" t="s">
        <v>71</v>
      </c>
      <c r="P63" s="22" t="s">
        <v>182</v>
      </c>
    </row>
    <row r="64" spans="1:16" ht="48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197</v>
      </c>
      <c r="H64" s="21" t="s">
        <v>264</v>
      </c>
      <c r="I64" s="23">
        <v>19000</v>
      </c>
      <c r="J64" s="2" t="s">
        <v>61</v>
      </c>
      <c r="K64" s="21" t="s">
        <v>62</v>
      </c>
      <c r="L64" s="21" t="s">
        <v>59</v>
      </c>
      <c r="M64" s="23">
        <v>19000</v>
      </c>
      <c r="N64" s="23">
        <v>19000</v>
      </c>
      <c r="O64" s="21" t="s">
        <v>249</v>
      </c>
      <c r="P64" s="22" t="s">
        <v>149</v>
      </c>
    </row>
    <row r="65" spans="1:16" ht="48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197</v>
      </c>
      <c r="H65" s="21" t="s">
        <v>186</v>
      </c>
      <c r="I65" s="23">
        <v>18500</v>
      </c>
      <c r="J65" s="2" t="s">
        <v>61</v>
      </c>
      <c r="K65" s="21" t="s">
        <v>62</v>
      </c>
      <c r="L65" s="21" t="s">
        <v>59</v>
      </c>
      <c r="M65" s="23">
        <v>18500</v>
      </c>
      <c r="N65" s="23">
        <v>18500</v>
      </c>
      <c r="O65" s="21" t="s">
        <v>97</v>
      </c>
      <c r="P65" s="22" t="s">
        <v>187</v>
      </c>
    </row>
    <row r="66" spans="1:16" ht="48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197</v>
      </c>
      <c r="H66" s="21" t="s">
        <v>265</v>
      </c>
      <c r="I66" s="23">
        <v>18056</v>
      </c>
      <c r="J66" s="2" t="s">
        <v>61</v>
      </c>
      <c r="K66" s="21" t="s">
        <v>62</v>
      </c>
      <c r="L66" s="21" t="s">
        <v>59</v>
      </c>
      <c r="M66" s="23">
        <v>18056</v>
      </c>
      <c r="N66" s="23">
        <v>18056</v>
      </c>
      <c r="O66" s="21" t="s">
        <v>179</v>
      </c>
      <c r="P66" s="22" t="s">
        <v>180</v>
      </c>
    </row>
    <row r="67" spans="1:16" ht="48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197</v>
      </c>
      <c r="H67" s="21" t="s">
        <v>266</v>
      </c>
      <c r="I67" s="23">
        <v>18050</v>
      </c>
      <c r="J67" s="2" t="s">
        <v>61</v>
      </c>
      <c r="K67" s="21" t="s">
        <v>62</v>
      </c>
      <c r="L67" s="21" t="s">
        <v>59</v>
      </c>
      <c r="M67" s="23">
        <v>18050</v>
      </c>
      <c r="N67" s="23">
        <v>18050</v>
      </c>
      <c r="O67" s="21" t="s">
        <v>249</v>
      </c>
      <c r="P67" s="22" t="s">
        <v>124</v>
      </c>
    </row>
    <row r="68" spans="1:16" ht="48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197</v>
      </c>
      <c r="H68" s="21" t="s">
        <v>119</v>
      </c>
      <c r="I68" s="23">
        <v>17000</v>
      </c>
      <c r="J68" s="2" t="s">
        <v>61</v>
      </c>
      <c r="K68" s="21" t="s">
        <v>62</v>
      </c>
      <c r="L68" s="21" t="s">
        <v>59</v>
      </c>
      <c r="M68" s="23">
        <v>17000</v>
      </c>
      <c r="N68" s="23">
        <v>17000</v>
      </c>
      <c r="O68" s="21" t="s">
        <v>267</v>
      </c>
      <c r="P68" s="22" t="s">
        <v>120</v>
      </c>
    </row>
    <row r="69" spans="1:16" ht="48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197</v>
      </c>
      <c r="H69" s="21" t="s">
        <v>109</v>
      </c>
      <c r="I69" s="23">
        <v>16800</v>
      </c>
      <c r="J69" s="2" t="s">
        <v>61</v>
      </c>
      <c r="K69" s="21" t="s">
        <v>62</v>
      </c>
      <c r="L69" s="21" t="s">
        <v>59</v>
      </c>
      <c r="M69" s="23">
        <v>16800</v>
      </c>
      <c r="N69" s="23">
        <v>16800</v>
      </c>
      <c r="O69" s="21" t="s">
        <v>110</v>
      </c>
      <c r="P69" s="22" t="s">
        <v>111</v>
      </c>
    </row>
    <row r="70" spans="1:16" ht="48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197</v>
      </c>
      <c r="H70" s="21" t="s">
        <v>122</v>
      </c>
      <c r="I70" s="23">
        <v>16800</v>
      </c>
      <c r="J70" s="2" t="s">
        <v>61</v>
      </c>
      <c r="K70" s="21" t="s">
        <v>62</v>
      </c>
      <c r="L70" s="21" t="s">
        <v>59</v>
      </c>
      <c r="M70" s="23">
        <v>16800</v>
      </c>
      <c r="N70" s="23">
        <v>16800</v>
      </c>
      <c r="O70" s="21" t="s">
        <v>97</v>
      </c>
      <c r="P70" s="22" t="s">
        <v>175</v>
      </c>
    </row>
    <row r="71" spans="1:16" ht="48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197</v>
      </c>
      <c r="H71" s="21" t="s">
        <v>66</v>
      </c>
      <c r="I71" s="23">
        <v>16255</v>
      </c>
      <c r="J71" s="2" t="s">
        <v>61</v>
      </c>
      <c r="K71" s="21" t="s">
        <v>62</v>
      </c>
      <c r="L71" s="21" t="s">
        <v>59</v>
      </c>
      <c r="M71" s="23">
        <v>16255</v>
      </c>
      <c r="N71" s="23">
        <v>16255</v>
      </c>
      <c r="O71" s="21" t="s">
        <v>69</v>
      </c>
      <c r="P71" s="22" t="s">
        <v>70</v>
      </c>
    </row>
    <row r="72" spans="1:16" ht="48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197</v>
      </c>
      <c r="H72" s="21" t="s">
        <v>248</v>
      </c>
      <c r="I72" s="23">
        <v>16000</v>
      </c>
      <c r="J72" s="2" t="s">
        <v>61</v>
      </c>
      <c r="K72" s="21" t="s">
        <v>62</v>
      </c>
      <c r="L72" s="21" t="s">
        <v>59</v>
      </c>
      <c r="M72" s="23">
        <v>16000</v>
      </c>
      <c r="N72" s="23">
        <v>16000</v>
      </c>
      <c r="O72" s="21" t="s">
        <v>249</v>
      </c>
      <c r="P72" s="22" t="s">
        <v>153</v>
      </c>
    </row>
    <row r="73" spans="1:16" ht="48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197</v>
      </c>
      <c r="H73" s="21" t="s">
        <v>172</v>
      </c>
      <c r="I73" s="23">
        <v>15400</v>
      </c>
      <c r="J73" s="2" t="s">
        <v>61</v>
      </c>
      <c r="K73" s="21" t="s">
        <v>62</v>
      </c>
      <c r="L73" s="21" t="s">
        <v>59</v>
      </c>
      <c r="M73" s="23">
        <v>15400</v>
      </c>
      <c r="N73" s="23">
        <v>15400</v>
      </c>
      <c r="O73" s="21" t="s">
        <v>173</v>
      </c>
      <c r="P73" s="22" t="s">
        <v>174</v>
      </c>
    </row>
    <row r="74" spans="1:16" ht="48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197</v>
      </c>
      <c r="H74" s="21" t="s">
        <v>269</v>
      </c>
      <c r="I74" s="23">
        <v>15000</v>
      </c>
      <c r="J74" s="2" t="s">
        <v>61</v>
      </c>
      <c r="K74" s="21" t="s">
        <v>62</v>
      </c>
      <c r="L74" s="21" t="s">
        <v>59</v>
      </c>
      <c r="M74" s="23">
        <v>15000</v>
      </c>
      <c r="N74" s="23">
        <v>15000</v>
      </c>
      <c r="O74" s="21" t="s">
        <v>158</v>
      </c>
      <c r="P74" s="22" t="s">
        <v>166</v>
      </c>
    </row>
    <row r="75" spans="1:16" ht="48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197</v>
      </c>
      <c r="H75" s="21" t="s">
        <v>99</v>
      </c>
      <c r="I75" s="23">
        <v>15000</v>
      </c>
      <c r="J75" s="2" t="s">
        <v>61</v>
      </c>
      <c r="K75" s="21" t="s">
        <v>62</v>
      </c>
      <c r="L75" s="21" t="s">
        <v>59</v>
      </c>
      <c r="M75" s="23">
        <v>15000</v>
      </c>
      <c r="N75" s="23">
        <v>15000</v>
      </c>
      <c r="O75" s="21" t="s">
        <v>100</v>
      </c>
      <c r="P75" s="22" t="s">
        <v>101</v>
      </c>
    </row>
    <row r="76" spans="1:16" ht="48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197</v>
      </c>
      <c r="H76" s="21" t="s">
        <v>167</v>
      </c>
      <c r="I76" s="23">
        <v>13780</v>
      </c>
      <c r="J76" s="2" t="s">
        <v>163</v>
      </c>
      <c r="K76" s="21" t="s">
        <v>62</v>
      </c>
      <c r="L76" s="21" t="s">
        <v>59</v>
      </c>
      <c r="M76" s="23">
        <v>13780</v>
      </c>
      <c r="N76" s="23">
        <v>13780</v>
      </c>
      <c r="O76" s="21" t="s">
        <v>81</v>
      </c>
      <c r="P76" s="22" t="s">
        <v>168</v>
      </c>
    </row>
    <row r="77" spans="1:16" ht="48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197</v>
      </c>
      <c r="H77" s="21" t="s">
        <v>270</v>
      </c>
      <c r="I77" s="23">
        <v>13370</v>
      </c>
      <c r="J77" s="2" t="s">
        <v>163</v>
      </c>
      <c r="K77" s="21" t="s">
        <v>62</v>
      </c>
      <c r="L77" s="21" t="s">
        <v>59</v>
      </c>
      <c r="M77" s="23">
        <v>13370</v>
      </c>
      <c r="N77" s="23">
        <v>13370</v>
      </c>
      <c r="O77" s="21" t="s">
        <v>81</v>
      </c>
      <c r="P77" s="22" t="s">
        <v>116</v>
      </c>
    </row>
    <row r="78" spans="1:16" ht="48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197</v>
      </c>
      <c r="H78" s="21" t="s">
        <v>192</v>
      </c>
      <c r="I78" s="23">
        <v>12770</v>
      </c>
      <c r="J78" s="2" t="s">
        <v>61</v>
      </c>
      <c r="K78" s="21" t="s">
        <v>62</v>
      </c>
      <c r="L78" s="21" t="s">
        <v>59</v>
      </c>
      <c r="M78" s="23">
        <v>12770</v>
      </c>
      <c r="N78" s="23">
        <v>12770</v>
      </c>
      <c r="O78" s="21" t="s">
        <v>71</v>
      </c>
      <c r="P78" s="22" t="s">
        <v>193</v>
      </c>
    </row>
    <row r="79" spans="1:16" ht="48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197</v>
      </c>
      <c r="H79" s="21" t="s">
        <v>271</v>
      </c>
      <c r="I79" s="23">
        <v>12750</v>
      </c>
      <c r="J79" s="2" t="s">
        <v>61</v>
      </c>
      <c r="K79" s="21" t="s">
        <v>62</v>
      </c>
      <c r="L79" s="21" t="s">
        <v>59</v>
      </c>
      <c r="M79" s="23">
        <v>12750</v>
      </c>
      <c r="N79" s="23">
        <v>12750</v>
      </c>
      <c r="O79" s="21" t="s">
        <v>81</v>
      </c>
      <c r="P79" s="22" t="s">
        <v>82</v>
      </c>
    </row>
    <row r="80" spans="1:16" ht="48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197</v>
      </c>
      <c r="H80" s="21" t="s">
        <v>272</v>
      </c>
      <c r="I80" s="23">
        <v>12680</v>
      </c>
      <c r="J80" s="2" t="s">
        <v>61</v>
      </c>
      <c r="K80" s="21" t="s">
        <v>62</v>
      </c>
      <c r="L80" s="21" t="s">
        <v>59</v>
      </c>
      <c r="M80" s="23">
        <v>12680</v>
      </c>
      <c r="N80" s="23">
        <v>12680</v>
      </c>
      <c r="O80" s="21" t="s">
        <v>81</v>
      </c>
      <c r="P80" s="22" t="s">
        <v>102</v>
      </c>
    </row>
    <row r="81" spans="1:16" ht="48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197</v>
      </c>
      <c r="H81" s="21" t="s">
        <v>273</v>
      </c>
      <c r="I81" s="23">
        <v>12075</v>
      </c>
      <c r="J81" s="2" t="s">
        <v>61</v>
      </c>
      <c r="K81" s="21" t="s">
        <v>62</v>
      </c>
      <c r="L81" s="21" t="s">
        <v>59</v>
      </c>
      <c r="M81" s="23">
        <v>12075</v>
      </c>
      <c r="N81" s="23">
        <v>12075</v>
      </c>
      <c r="O81" s="21" t="s">
        <v>71</v>
      </c>
      <c r="P81" s="22" t="s">
        <v>72</v>
      </c>
    </row>
    <row r="82" spans="1:16" ht="48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197</v>
      </c>
      <c r="H82" s="21" t="s">
        <v>274</v>
      </c>
      <c r="I82" s="23">
        <v>12000</v>
      </c>
      <c r="J82" s="2" t="s">
        <v>61</v>
      </c>
      <c r="K82" s="21" t="s">
        <v>62</v>
      </c>
      <c r="L82" s="21" t="s">
        <v>59</v>
      </c>
      <c r="M82" s="23">
        <v>12000</v>
      </c>
      <c r="N82" s="23">
        <v>12000</v>
      </c>
      <c r="O82" s="21" t="s">
        <v>76</v>
      </c>
      <c r="P82" s="22" t="s">
        <v>77</v>
      </c>
    </row>
    <row r="83" spans="1:16" ht="48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197</v>
      </c>
      <c r="H83" s="21" t="s">
        <v>60</v>
      </c>
      <c r="I83" s="23">
        <v>11420</v>
      </c>
      <c r="J83" s="2" t="s">
        <v>61</v>
      </c>
      <c r="K83" s="21" t="s">
        <v>62</v>
      </c>
      <c r="L83" s="21" t="s">
        <v>59</v>
      </c>
      <c r="M83" s="23">
        <v>11420</v>
      </c>
      <c r="N83" s="23">
        <v>11420</v>
      </c>
      <c r="O83" s="21" t="s">
        <v>249</v>
      </c>
      <c r="P83" s="22" t="s">
        <v>171</v>
      </c>
    </row>
    <row r="84" spans="1:16" ht="48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197</v>
      </c>
      <c r="H84" s="21" t="s">
        <v>157</v>
      </c>
      <c r="I84" s="23">
        <v>11000</v>
      </c>
      <c r="J84" s="2" t="s">
        <v>61</v>
      </c>
      <c r="K84" s="21" t="s">
        <v>62</v>
      </c>
      <c r="L84" s="21" t="s">
        <v>59</v>
      </c>
      <c r="M84" s="23">
        <v>11000</v>
      </c>
      <c r="N84" s="23">
        <v>11000</v>
      </c>
      <c r="O84" s="21" t="s">
        <v>158</v>
      </c>
      <c r="P84" s="22" t="s">
        <v>159</v>
      </c>
    </row>
    <row r="85" spans="1:16" ht="48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197</v>
      </c>
      <c r="H85" s="21" t="s">
        <v>64</v>
      </c>
      <c r="I85" s="23">
        <v>10437</v>
      </c>
      <c r="J85" s="2" t="s">
        <v>61</v>
      </c>
      <c r="K85" s="21" t="s">
        <v>62</v>
      </c>
      <c r="L85" s="21" t="s">
        <v>59</v>
      </c>
      <c r="M85" s="23">
        <v>10437</v>
      </c>
      <c r="N85" s="23">
        <v>10437</v>
      </c>
      <c r="O85" s="21" t="s">
        <v>71</v>
      </c>
      <c r="P85" s="22" t="s">
        <v>125</v>
      </c>
    </row>
    <row r="86" spans="1:16" ht="48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197</v>
      </c>
      <c r="H86" s="21" t="s">
        <v>275</v>
      </c>
      <c r="I86" s="23">
        <v>10350</v>
      </c>
      <c r="J86" s="2" t="s">
        <v>61</v>
      </c>
      <c r="K86" s="21" t="s">
        <v>62</v>
      </c>
      <c r="L86" s="21" t="s">
        <v>59</v>
      </c>
      <c r="M86" s="23">
        <v>10350</v>
      </c>
      <c r="N86" s="23">
        <v>10350</v>
      </c>
      <c r="O86" s="21" t="s">
        <v>249</v>
      </c>
      <c r="P86" s="22" t="s">
        <v>135</v>
      </c>
    </row>
    <row r="87" spans="1:16" ht="48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197</v>
      </c>
      <c r="H87" s="21" t="s">
        <v>144</v>
      </c>
      <c r="I87" s="23">
        <v>10000</v>
      </c>
      <c r="J87" s="2" t="s">
        <v>61</v>
      </c>
      <c r="K87" s="21" t="s">
        <v>62</v>
      </c>
      <c r="L87" s="21" t="s">
        <v>59</v>
      </c>
      <c r="M87" s="23">
        <v>10000</v>
      </c>
      <c r="N87" s="23">
        <v>10000</v>
      </c>
      <c r="O87" s="21" t="s">
        <v>145</v>
      </c>
      <c r="P87" s="22" t="s">
        <v>146</v>
      </c>
    </row>
    <row r="88" spans="1:16" ht="48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197</v>
      </c>
      <c r="H88" s="21" t="s">
        <v>60</v>
      </c>
      <c r="I88" s="23">
        <v>9870</v>
      </c>
      <c r="J88" s="2" t="s">
        <v>61</v>
      </c>
      <c r="K88" s="21" t="s">
        <v>62</v>
      </c>
      <c r="L88" s="21" t="s">
        <v>59</v>
      </c>
      <c r="M88" s="23">
        <v>9870</v>
      </c>
      <c r="N88" s="23">
        <v>9870</v>
      </c>
      <c r="O88" s="21" t="s">
        <v>249</v>
      </c>
      <c r="P88" s="22" t="s">
        <v>194</v>
      </c>
    </row>
    <row r="89" spans="1:16" ht="48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197</v>
      </c>
      <c r="H89" s="21" t="s">
        <v>276</v>
      </c>
      <c r="I89" s="23">
        <v>9690</v>
      </c>
      <c r="J89" s="2" t="s">
        <v>61</v>
      </c>
      <c r="K89" s="21" t="s">
        <v>62</v>
      </c>
      <c r="L89" s="21" t="s">
        <v>59</v>
      </c>
      <c r="M89" s="23">
        <v>9690</v>
      </c>
      <c r="N89" s="23">
        <v>9690</v>
      </c>
      <c r="O89" s="21" t="s">
        <v>256</v>
      </c>
      <c r="P89" s="22" t="s">
        <v>83</v>
      </c>
    </row>
    <row r="90" spans="1:16" ht="48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197</v>
      </c>
      <c r="H90" s="21" t="s">
        <v>147</v>
      </c>
      <c r="I90" s="23">
        <v>9190</v>
      </c>
      <c r="J90" s="2" t="s">
        <v>61</v>
      </c>
      <c r="K90" s="21" t="s">
        <v>62</v>
      </c>
      <c r="L90" s="21" t="s">
        <v>59</v>
      </c>
      <c r="M90" s="23">
        <v>9190</v>
      </c>
      <c r="N90" s="23">
        <v>9190</v>
      </c>
      <c r="O90" s="21" t="s">
        <v>71</v>
      </c>
      <c r="P90" s="22" t="s">
        <v>148</v>
      </c>
    </row>
    <row r="91" spans="1:16" ht="48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197</v>
      </c>
      <c r="H91" s="21" t="s">
        <v>117</v>
      </c>
      <c r="I91" s="23">
        <v>9150</v>
      </c>
      <c r="J91" s="2" t="s">
        <v>61</v>
      </c>
      <c r="K91" s="21" t="s">
        <v>62</v>
      </c>
      <c r="L91" s="21" t="s">
        <v>59</v>
      </c>
      <c r="M91" s="23">
        <v>9150</v>
      </c>
      <c r="N91" s="23">
        <v>9150</v>
      </c>
      <c r="O91" s="21" t="s">
        <v>267</v>
      </c>
      <c r="P91" s="22" t="s">
        <v>118</v>
      </c>
    </row>
    <row r="92" spans="1:16" ht="48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197</v>
      </c>
      <c r="H92" s="21" t="s">
        <v>60</v>
      </c>
      <c r="I92" s="23">
        <v>9060</v>
      </c>
      <c r="J92" s="2" t="s">
        <v>61</v>
      </c>
      <c r="K92" s="21" t="s">
        <v>62</v>
      </c>
      <c r="L92" s="21" t="s">
        <v>59</v>
      </c>
      <c r="M92" s="23">
        <v>9060</v>
      </c>
      <c r="N92" s="23">
        <v>9060</v>
      </c>
      <c r="O92" s="21" t="s">
        <v>249</v>
      </c>
      <c r="P92" s="22" t="s">
        <v>63</v>
      </c>
    </row>
    <row r="93" spans="1:16" ht="48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197</v>
      </c>
      <c r="H93" s="21" t="s">
        <v>277</v>
      </c>
      <c r="I93" s="23">
        <v>9000</v>
      </c>
      <c r="J93" s="2" t="s">
        <v>61</v>
      </c>
      <c r="K93" s="21" t="s">
        <v>62</v>
      </c>
      <c r="L93" s="21" t="s">
        <v>59</v>
      </c>
      <c r="M93" s="23">
        <v>9000</v>
      </c>
      <c r="N93" s="23">
        <v>9000</v>
      </c>
      <c r="O93" s="21" t="s">
        <v>249</v>
      </c>
      <c r="P93" s="22" t="s">
        <v>156</v>
      </c>
    </row>
    <row r="94" spans="1:16" ht="48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197</v>
      </c>
      <c r="H94" s="21" t="s">
        <v>66</v>
      </c>
      <c r="I94" s="23">
        <v>8680</v>
      </c>
      <c r="J94" s="2" t="s">
        <v>61</v>
      </c>
      <c r="K94" s="21" t="s">
        <v>62</v>
      </c>
      <c r="L94" s="21" t="s">
        <v>59</v>
      </c>
      <c r="M94" s="23">
        <v>8680</v>
      </c>
      <c r="N94" s="23">
        <v>8680</v>
      </c>
      <c r="O94" s="21" t="s">
        <v>69</v>
      </c>
      <c r="P94" s="22" t="s">
        <v>98</v>
      </c>
    </row>
    <row r="95" spans="1:16" ht="48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197</v>
      </c>
      <c r="H95" s="21" t="s">
        <v>106</v>
      </c>
      <c r="I95" s="23">
        <v>8240</v>
      </c>
      <c r="J95" s="2" t="s">
        <v>61</v>
      </c>
      <c r="K95" s="21" t="s">
        <v>62</v>
      </c>
      <c r="L95" s="21" t="s">
        <v>59</v>
      </c>
      <c r="M95" s="23">
        <v>8240</v>
      </c>
      <c r="N95" s="23">
        <v>8240</v>
      </c>
      <c r="O95" s="21" t="s">
        <v>71</v>
      </c>
      <c r="P95" s="22" t="s">
        <v>107</v>
      </c>
    </row>
    <row r="96" spans="1:16" ht="48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197</v>
      </c>
      <c r="H96" s="21" t="s">
        <v>138</v>
      </c>
      <c r="I96" s="23">
        <v>8000</v>
      </c>
      <c r="J96" s="2" t="s">
        <v>61</v>
      </c>
      <c r="K96" s="21" t="s">
        <v>62</v>
      </c>
      <c r="L96" s="21" t="s">
        <v>59</v>
      </c>
      <c r="M96" s="23">
        <v>8000</v>
      </c>
      <c r="N96" s="23">
        <v>8000</v>
      </c>
      <c r="O96" s="21" t="s">
        <v>249</v>
      </c>
      <c r="P96" s="22" t="s">
        <v>139</v>
      </c>
    </row>
    <row r="97" spans="1:16" ht="48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197</v>
      </c>
      <c r="H97" s="21" t="s">
        <v>138</v>
      </c>
      <c r="I97" s="23">
        <v>8000</v>
      </c>
      <c r="J97" s="2" t="s">
        <v>61</v>
      </c>
      <c r="K97" s="21" t="s">
        <v>62</v>
      </c>
      <c r="L97" s="21" t="s">
        <v>59</v>
      </c>
      <c r="M97" s="23">
        <v>8000</v>
      </c>
      <c r="N97" s="23">
        <v>8000</v>
      </c>
      <c r="O97" s="21" t="s">
        <v>249</v>
      </c>
      <c r="P97" s="22" t="s">
        <v>152</v>
      </c>
    </row>
    <row r="98" spans="1:16" ht="48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197</v>
      </c>
      <c r="H98" s="21" t="s">
        <v>66</v>
      </c>
      <c r="I98" s="23">
        <v>7910</v>
      </c>
      <c r="J98" s="2" t="s">
        <v>61</v>
      </c>
      <c r="K98" s="21" t="s">
        <v>62</v>
      </c>
      <c r="L98" s="21" t="s">
        <v>59</v>
      </c>
      <c r="M98" s="23">
        <v>7910</v>
      </c>
      <c r="N98" s="23">
        <v>7910</v>
      </c>
      <c r="O98" s="21" t="s">
        <v>69</v>
      </c>
      <c r="P98" s="22" t="s">
        <v>85</v>
      </c>
    </row>
    <row r="99" spans="1:16" ht="48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197</v>
      </c>
      <c r="H99" s="21" t="s">
        <v>64</v>
      </c>
      <c r="I99" s="23">
        <v>7656</v>
      </c>
      <c r="J99" s="2" t="s">
        <v>61</v>
      </c>
      <c r="K99" s="21" t="s">
        <v>62</v>
      </c>
      <c r="L99" s="21" t="s">
        <v>59</v>
      </c>
      <c r="M99" s="23">
        <v>7656</v>
      </c>
      <c r="N99" s="23">
        <v>7656</v>
      </c>
      <c r="O99" s="21" t="s">
        <v>71</v>
      </c>
      <c r="P99" s="22" t="s">
        <v>181</v>
      </c>
    </row>
    <row r="100" spans="1:16" ht="48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197</v>
      </c>
      <c r="H100" s="21" t="s">
        <v>260</v>
      </c>
      <c r="I100" s="23">
        <v>7350</v>
      </c>
      <c r="J100" s="2" t="s">
        <v>61</v>
      </c>
      <c r="K100" s="21" t="s">
        <v>62</v>
      </c>
      <c r="L100" s="21" t="s">
        <v>59</v>
      </c>
      <c r="M100" s="23">
        <v>7350</v>
      </c>
      <c r="N100" s="23">
        <v>7350</v>
      </c>
      <c r="O100" s="21" t="s">
        <v>256</v>
      </c>
      <c r="P100" s="22" t="s">
        <v>133</v>
      </c>
    </row>
    <row r="101" spans="1:16" ht="72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197</v>
      </c>
      <c r="H101" s="21" t="s">
        <v>278</v>
      </c>
      <c r="I101" s="23">
        <v>7000</v>
      </c>
      <c r="J101" s="2" t="s">
        <v>61</v>
      </c>
      <c r="K101" s="21" t="s">
        <v>62</v>
      </c>
      <c r="L101" s="21" t="s">
        <v>59</v>
      </c>
      <c r="M101" s="23">
        <v>7000</v>
      </c>
      <c r="N101" s="23">
        <v>7000</v>
      </c>
      <c r="O101" s="21" t="s">
        <v>183</v>
      </c>
      <c r="P101" s="22" t="s">
        <v>84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NSP2024</cp:lastModifiedBy>
  <cp:lastPrinted>2025-03-27T04:19:56Z</cp:lastPrinted>
  <dcterms:created xsi:type="dcterms:W3CDTF">2024-09-18T07:07:46Z</dcterms:created>
  <dcterms:modified xsi:type="dcterms:W3CDTF">2025-04-09T01:50:03Z</dcterms:modified>
</cp:coreProperties>
</file>